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 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<sst xmlns="http://schemas.openxmlformats.org/spreadsheetml/2006/main" count="97" uniqueCount="31">
  <si>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t>(*) En el mes de noviembre de 2010 se concluye la migración WEB.</t>
  </si>
  <si>
    <t>dic</t>
  </si>
  <si>
    <r>
      <t>SADE-WEB *:</t>
    </r>
    <r>
      <rPr>
        <sz val="10"/>
        <rFont val="Arial Narrow"/>
        <family val="2"/>
      </rPr>
      <t xml:space="preserve"> SADE en plataforma WEB</t>
    </r>
  </si>
  <si>
    <t>nov</t>
  </si>
  <si>
    <r>
      <t>DVP:</t>
    </r>
    <r>
      <rPr>
        <sz val="10"/>
        <rFont val="Arial Narrow"/>
        <family val="2"/>
      </rPr>
      <t xml:space="preserve"> Entrega contra Pago</t>
    </r>
  </si>
  <si>
    <t>oct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</si>
  <si>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</si>
  <si>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</si>
  <si>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</si>
  <si>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</si>
  <si>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</si>
  <si>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</si>
  <si>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</si>
  <si>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</si>
  <si>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</si>
  <si>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</si>
  <si>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SADE-WEB</t>
  </si>
  <si>
    <t>DVP</t>
  </si>
  <si>
    <t>SADE</t>
  </si>
  <si>
    <t>Mes</t>
  </si>
  <si>
    <t>Año</t>
  </si>
  <si>
    <t>Fuente: Estadísticas desarrolladas por la SVS en base a información proporcionada por el Depósito Central de Valores S.A. (DCV)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</si>
  <si>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MAYO 2013</t>
    </r>
  </si>
  <si>
    <t>** El tiempo de respuesta corresponde desde el tiempo del sistema que demora la transferencia de los valores y sus procesos asociados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</si>
  <si>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</si>
  <si>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Tiempo promedio de respuesta por registros cámara PH **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</si>
  <si>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MAYO 2013</t>
    </r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</si>
  <si>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</si>
  <si>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t>** La política de capacidad del DCV, define la siguiente regla: "El 98% de las transacciones debe registrar un tiempo de procesamiento menor a 2 segundos".</t>
  </si>
  <si>
    <t>Porcentaje de transacciones web menores a 2 segundos **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</si>
  <si>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MAYO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</si>
</sst>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Courier New"/>
      <family val="3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10" xfId="0" applyNumberFormat="1" applyFont="1" applyBorder="1" applyAlignment="1" quotePrefix="1">
      <alignment horizontal="right"/>
    </xf>
    <xf numFmtId="0" fontId="2" fillId="0" borderId="1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10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165" fontId="2" fillId="0" borderId="10" xfId="48" applyFont="1" applyBorder="1" applyAlignment="1">
      <alignment/>
    </xf>
    <xf numFmtId="10" fontId="7" fillId="0" borderId="0" xfId="0" applyNumberFormat="1" applyFont="1" applyFill="1" applyBorder="1" applyAlignment="1">
      <alignment horizontal="left"/>
    </xf>
    <xf numFmtId="165" fontId="2" fillId="0" borderId="0" xfId="48" applyFont="1" applyBorder="1" applyAlignment="1">
      <alignment/>
    </xf>
    <xf numFmtId="0" fontId="3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0" fontId="2" fillId="0" borderId="10" xfId="48" applyNumberFormat="1" applyFont="1" applyBorder="1" applyAlignment="1">
      <alignment horizontal="center"/>
    </xf>
    <xf numFmtId="10" fontId="2" fillId="0" borderId="0" xfId="59" applyNumberFormat="1" applyFont="1" applyBorder="1" applyAlignment="1">
      <alignment horizontal="center"/>
    </xf>
    <xf numFmtId="10" fontId="2" fillId="0" borderId="0" xfId="48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 wrapText="1"/>
    </xf>
    <xf numFmtId="10" fontId="7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Disponibilidad!$D$6:$D$22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Disponibilidad!$E$6:$E$22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Disponibilidad!$F$6:$F$22</c:f>
              <c:numCache/>
            </c:numRef>
          </c:val>
          <c:smooth val="0"/>
        </c:ser>
        <c:marker val="1"/>
        <c:axId val="28256934"/>
        <c:axId val="52985815"/>
      </c:lineChart>
      <c:catAx>
        <c:axId val="282569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256934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Mayo 2013</a:t>
            </a:r>
          </a:p>
        </c:rich>
      </c:tx>
      <c:layout>
        <c:manualLayout>
          <c:xMode val="factor"/>
          <c:yMode val="factor"/>
          <c:x val="-0.017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92593"/>
        <c:crosses val="autoZero"/>
        <c:auto val="1"/>
        <c:lblOffset val="100"/>
        <c:noMultiLvlLbl val="0"/>
      </c:catAx>
      <c:valAx>
        <c:axId val="63992593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10288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PH'!$D$6:$D$22</c:f>
              <c:numCache/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06242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Mayo 2013</a:t>
            </a:r>
          </a:p>
        </c:rich>
      </c:tx>
      <c:layout>
        <c:manualLayout>
          <c:xMode val="factor"/>
          <c:yMode val="factor"/>
          <c:x val="-0.017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0.571428571428571</c:v>
              </c:pt>
              <c:pt idx="1">
                <c:v>0.530982849253969</c:v>
              </c:pt>
              <c:pt idx="2">
                <c:v>0.560758145012056</c:v>
              </c:pt>
              <c:pt idx="3">
                <c:v>0.61225739300802</c:v>
              </c:pt>
              <c:pt idx="4">
                <c:v>0.555555555555555</c:v>
              </c:pt>
              <c:pt idx="5">
                <c:v>0.545464462990236</c:v>
              </c:pt>
              <c:pt idx="6">
                <c:v>0.504210154792517</c:v>
              </c:pt>
              <c:pt idx="7">
                <c:v>0.480007680122881</c:v>
              </c:pt>
              <c:pt idx="8">
                <c:v>0.54054054054054</c:v>
              </c:pt>
              <c:pt idx="9">
                <c:v>0.491811341169527</c:v>
              </c:pt>
              <c:pt idx="10">
                <c:v>0.526315789473684</c:v>
              </c:pt>
              <c:pt idx="11">
                <c:v>0.5</c:v>
              </c:pt>
              <c:pt idx="12">
                <c:v>0.517250297418921</c:v>
              </c:pt>
              <c:pt idx="13">
                <c:v>0.517250297418921</c:v>
              </c:pt>
              <c:pt idx="14">
                <c:v>0.555555555555555</c:v>
              </c:pt>
              <c:pt idx="15">
                <c:v>0.491811341169527</c:v>
              </c:pt>
              <c:pt idx="16">
                <c:v>0.5</c:v>
              </c:pt>
              <c:pt idx="17">
                <c:v>0.54054054054054</c:v>
              </c:pt>
              <c:pt idx="18">
                <c:v>0.517250297418921</c:v>
              </c:pt>
              <c:pt idx="19">
                <c:v>0.550448615621731</c:v>
              </c:pt>
              <c:pt idx="20">
                <c:v>0.504210154792517</c:v>
              </c:pt>
            </c:numLit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50309"/>
        <c:crosses val="autoZero"/>
        <c:auto val="1"/>
        <c:lblOffset val="100"/>
        <c:noMultiLvlLbl val="0"/>
      </c:catAx>
      <c:valAx>
        <c:axId val="223503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3990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'!$B$6:$C$29</c:f>
              <c:multiLvlStrCache/>
            </c:multiLvlStrRef>
          </c:cat>
          <c:val>
            <c:numRef>
              <c:f>'%TP '!$D$6:$D$22</c:f>
              <c:numCache/>
            </c:numRef>
          </c:val>
          <c:smooth val="0"/>
        </c:ser>
        <c:marker val="1"/>
        <c:axId val="66935054"/>
        <c:axId val="65544575"/>
      </c:line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935054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Mayo 2013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0.9788</c:v>
              </c:pt>
              <c:pt idx="1">
                <c:v>0.9825</c:v>
              </c:pt>
              <c:pt idx="2">
                <c:v>0.958899999999999</c:v>
              </c:pt>
              <c:pt idx="3">
                <c:v>0.982299999999999</c:v>
              </c:pt>
              <c:pt idx="4">
                <c:v>0.9765</c:v>
              </c:pt>
              <c:pt idx="5">
                <c:v>0.981199999999999</c:v>
              </c:pt>
              <c:pt idx="6">
                <c:v>0.976099999999999</c:v>
              </c:pt>
              <c:pt idx="7">
                <c:v>0.978199999999999</c:v>
              </c:pt>
              <c:pt idx="8">
                <c:v>0.9788</c:v>
              </c:pt>
              <c:pt idx="9">
                <c:v>0.9635</c:v>
              </c:pt>
              <c:pt idx="10">
                <c:v>0.9693</c:v>
              </c:pt>
              <c:pt idx="11">
                <c:v>0.9695</c:v>
              </c:pt>
              <c:pt idx="12">
                <c:v>0.9777</c:v>
              </c:pt>
              <c:pt idx="13">
                <c:v>0.9805</c:v>
              </c:pt>
              <c:pt idx="14">
                <c:v>0.950799999999999</c:v>
              </c:pt>
              <c:pt idx="15">
                <c:v>0.975099999999999</c:v>
              </c:pt>
              <c:pt idx="16">
                <c:v>0.971999999999999</c:v>
              </c:pt>
              <c:pt idx="17">
                <c:v>0.980899999999999</c:v>
              </c:pt>
              <c:pt idx="18">
                <c:v>0.9758</c:v>
              </c:pt>
              <c:pt idx="19">
                <c:v>0.979199999999999</c:v>
              </c:pt>
              <c:pt idx="20">
                <c:v>0.983099999999999</c:v>
              </c:pt>
            </c:numLit>
          </c:val>
          <c:smooth val="0"/>
        </c:ser>
        <c:marker val="1"/>
        <c:axId val="53030264"/>
        <c:axId val="7510329"/>
      </c:lineChart>
      <c:catAx>
        <c:axId val="5303026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10329"/>
        <c:crosses val="autoZero"/>
        <c:auto val="1"/>
        <c:lblOffset val="100"/>
        <c:noMultiLvlLbl val="0"/>
      </c:catAx>
      <c:valAx>
        <c:axId val="751032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30264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showGridLines="0" showZeros="0" tabSelected="1" zoomScaleSheetLayoutView="100" zoomScalePageLayoutView="0" workbookViewId="0" topLeftCell="A1">
      <selection activeCell="T4" sqref="T4"/>
    </sheetView>
  </sheetViews>
  <sheetFormatPr defaultColWidth="11.421875" defaultRowHeight="12.75"/>
  <cols>
    <col min="1" max="1" width="10.7109375" style="1" bestFit="1" customWidth="1"/>
    <col min="2" max="2" width="6.140625" style="1" customWidth="1"/>
    <col min="3" max="3" width="5.57421875" style="1" customWidth="1"/>
    <col min="4" max="4" width="8.7109375" style="1" customWidth="1"/>
    <col min="5" max="5" width="8.7109375" style="1" bestFit="1" customWidth="1"/>
    <col min="6" max="6" width="8.7109375" style="1" customWidth="1"/>
    <col min="7" max="7" width="10.57421875" style="1" bestFit="1" customWidth="1"/>
    <col min="8" max="8" width="8.28125" style="1" bestFit="1" customWidth="1"/>
    <col min="9" max="9" width="9.140625" style="1" customWidth="1"/>
    <col min="10" max="10" width="11.57421875" style="1" customWidth="1"/>
    <col min="11" max="14" width="11.421875" style="1" customWidth="1"/>
    <col min="15" max="15" width="8.57421875" style="1" customWidth="1"/>
    <col min="16" max="16" width="3.8515625" style="1" customWidth="1"/>
    <col min="17" max="16384" width="11.421875" style="1" customWidth="1"/>
  </cols>
  <sheetData>
    <row r="2" spans="2:16" ht="18">
      <c r="B2" s="32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5"/>
    </row>
    <row r="3" spans="2:16" ht="14.25" customHeight="1">
      <c r="B3" s="16" t="s">
        <v>21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5" spans="2:20" ht="13.5" thickBot="1">
      <c r="B5" s="14" t="s">
        <v>20</v>
      </c>
      <c r="C5" s="14" t="s">
        <v>19</v>
      </c>
      <c r="D5" s="14" t="s">
        <v>18</v>
      </c>
      <c r="E5" s="14" t="s">
        <v>17</v>
      </c>
      <c r="F5" s="14" t="s">
        <v>16</v>
      </c>
      <c r="R5" s="8"/>
      <c r="S5" s="8"/>
      <c r="T5" s="8"/>
    </row>
    <row r="6" spans="2:20" ht="14.25" customHeight="1" thickTop="1">
      <c r="B6" s="33">
        <v>2012</v>
      </c>
      <c r="C6" s="7" t="s">
        <v>15</v>
      </c>
      <c r="D6" s="13">
        <v>1</v>
      </c>
      <c r="E6" s="13">
        <v>0.9965727272727274</v>
      </c>
      <c r="F6" s="13">
        <v>1</v>
      </c>
      <c r="R6" s="8"/>
      <c r="S6" s="8"/>
      <c r="T6" s="8"/>
    </row>
    <row r="7" spans="2:20" ht="12.75">
      <c r="B7" s="34"/>
      <c r="C7" s="7" t="s">
        <v>14</v>
      </c>
      <c r="D7" s="13">
        <v>0.9936333333333335</v>
      </c>
      <c r="E7" s="13">
        <v>0.9944095238095239</v>
      </c>
      <c r="F7" s="13">
        <v>0.9944095238095239</v>
      </c>
      <c r="R7" s="8"/>
      <c r="S7" s="8"/>
      <c r="T7" s="8"/>
    </row>
    <row r="8" spans="2:20" ht="12.75">
      <c r="B8" s="34"/>
      <c r="C8" s="7" t="s">
        <v>13</v>
      </c>
      <c r="D8" s="13">
        <v>1</v>
      </c>
      <c r="E8" s="13">
        <v>1</v>
      </c>
      <c r="F8" s="13">
        <v>1</v>
      </c>
      <c r="R8" s="8"/>
      <c r="S8" s="8"/>
      <c r="T8" s="8"/>
    </row>
    <row r="9" spans="2:20" ht="12.75">
      <c r="B9" s="34"/>
      <c r="C9" s="7" t="s">
        <v>12</v>
      </c>
      <c r="D9" s="13">
        <v>1</v>
      </c>
      <c r="E9" s="13">
        <v>1</v>
      </c>
      <c r="F9" s="13">
        <v>1</v>
      </c>
      <c r="R9" s="8"/>
      <c r="S9" s="8"/>
      <c r="T9" s="8"/>
    </row>
    <row r="10" spans="2:20" ht="12.75">
      <c r="B10" s="34"/>
      <c r="C10" s="7" t="s">
        <v>11</v>
      </c>
      <c r="D10" s="13">
        <v>0.9964809523809522</v>
      </c>
      <c r="E10" s="13">
        <v>0.997047619047619</v>
      </c>
      <c r="F10" s="13">
        <v>0.996752380952381</v>
      </c>
      <c r="R10" s="8"/>
      <c r="S10" s="8"/>
      <c r="T10" s="8"/>
    </row>
    <row r="11" spans="2:20" ht="12.75">
      <c r="B11" s="34"/>
      <c r="C11" s="7" t="s">
        <v>10</v>
      </c>
      <c r="D11" s="13">
        <v>0.9994190476190477</v>
      </c>
      <c r="E11" s="13">
        <v>0.9979999999999999</v>
      </c>
      <c r="F11" s="13">
        <v>0.9990047619047621</v>
      </c>
      <c r="R11" s="8"/>
      <c r="S11" s="8"/>
      <c r="T11" s="8"/>
    </row>
    <row r="12" spans="2:20" ht="12.75">
      <c r="B12" s="34"/>
      <c r="C12" s="7" t="s">
        <v>9</v>
      </c>
      <c r="D12" s="13">
        <v>1</v>
      </c>
      <c r="E12" s="13">
        <v>1</v>
      </c>
      <c r="F12" s="13">
        <v>1</v>
      </c>
      <c r="R12" s="8"/>
      <c r="S12" s="8"/>
      <c r="T12" s="8"/>
    </row>
    <row r="13" spans="2:20" ht="12.75">
      <c r="B13" s="34"/>
      <c r="C13" s="7" t="s">
        <v>8</v>
      </c>
      <c r="D13" s="13">
        <v>1</v>
      </c>
      <c r="E13" s="13">
        <v>1</v>
      </c>
      <c r="F13" s="13">
        <v>1</v>
      </c>
      <c r="R13" s="8"/>
      <c r="S13" s="8"/>
      <c r="T13" s="8"/>
    </row>
    <row r="14" spans="2:20" ht="12.75">
      <c r="B14" s="34"/>
      <c r="C14" s="7" t="s">
        <v>7</v>
      </c>
      <c r="D14" s="13">
        <v>1</v>
      </c>
      <c r="E14" s="13">
        <v>0.9974176470588235</v>
      </c>
      <c r="F14" s="13">
        <v>1</v>
      </c>
      <c r="R14" s="8"/>
      <c r="S14" s="8"/>
      <c r="T14" s="8"/>
    </row>
    <row r="15" spans="2:20" ht="12.75">
      <c r="B15" s="34"/>
      <c r="C15" s="7" t="s">
        <v>5</v>
      </c>
      <c r="D15" s="13">
        <v>1</v>
      </c>
      <c r="E15" s="13">
        <v>0.9994590909090909</v>
      </c>
      <c r="F15" s="13">
        <v>0.9994590909090909</v>
      </c>
      <c r="R15" s="8"/>
      <c r="S15" s="8"/>
      <c r="T15" s="8"/>
    </row>
    <row r="16" spans="2:20" ht="12.75">
      <c r="B16" s="34"/>
      <c r="C16" s="7" t="s">
        <v>3</v>
      </c>
      <c r="D16" s="13">
        <v>0.99963</v>
      </c>
      <c r="E16" s="13">
        <v>0.99738</v>
      </c>
      <c r="F16" s="13">
        <v>0.9991099999999999</v>
      </c>
      <c r="R16" s="8"/>
      <c r="S16" s="8"/>
      <c r="T16" s="8"/>
    </row>
    <row r="17" spans="2:20" ht="13.5" thickBot="1">
      <c r="B17" s="35"/>
      <c r="C17" s="3" t="s">
        <v>1</v>
      </c>
      <c r="D17" s="13">
        <v>1</v>
      </c>
      <c r="E17" s="12">
        <v>1</v>
      </c>
      <c r="F17" s="12">
        <v>1</v>
      </c>
      <c r="R17" s="8"/>
      <c r="S17" s="8"/>
      <c r="T17" s="8"/>
    </row>
    <row r="18" spans="2:20" ht="13.5" customHeight="1" thickTop="1">
      <c r="B18" s="33">
        <v>2013</v>
      </c>
      <c r="C18" s="11" t="s">
        <v>15</v>
      </c>
      <c r="D18" s="10">
        <v>1</v>
      </c>
      <c r="E18" s="10">
        <v>1</v>
      </c>
      <c r="F18" s="8">
        <v>1</v>
      </c>
      <c r="R18" s="8"/>
      <c r="S18" s="8"/>
      <c r="T18" s="8"/>
    </row>
    <row r="19" spans="2:20" ht="12.75">
      <c r="B19" s="34"/>
      <c r="C19" s="7" t="s">
        <v>14</v>
      </c>
      <c r="D19" s="8">
        <v>1</v>
      </c>
      <c r="E19" s="8">
        <v>1</v>
      </c>
      <c r="F19" s="8">
        <v>1</v>
      </c>
      <c r="R19" s="8"/>
      <c r="S19" s="8"/>
      <c r="T19" s="8"/>
    </row>
    <row r="20" spans="2:20" ht="12.75">
      <c r="B20" s="34"/>
      <c r="C20" s="7" t="s">
        <v>13</v>
      </c>
      <c r="D20" s="8">
        <v>1</v>
      </c>
      <c r="E20" s="8">
        <v>1</v>
      </c>
      <c r="F20" s="8">
        <v>1</v>
      </c>
      <c r="R20" s="8"/>
      <c r="S20" s="8"/>
      <c r="T20" s="8"/>
    </row>
    <row r="21" spans="2:20" ht="12.75">
      <c r="B21" s="34"/>
      <c r="C21" s="7" t="s">
        <v>12</v>
      </c>
      <c r="D21" s="8">
        <v>1</v>
      </c>
      <c r="E21" s="8">
        <v>1</v>
      </c>
      <c r="F21" s="8">
        <v>0.9981727272727273</v>
      </c>
      <c r="R21" s="9"/>
      <c r="S21" s="9"/>
      <c r="T21" s="9"/>
    </row>
    <row r="22" spans="2:6" ht="12.75">
      <c r="B22" s="34"/>
      <c r="C22" s="7" t="s">
        <v>11</v>
      </c>
      <c r="D22" s="8">
        <v>1</v>
      </c>
      <c r="E22" s="8">
        <v>1</v>
      </c>
      <c r="F22" s="8">
        <v>1</v>
      </c>
    </row>
    <row r="23" spans="2:6" ht="12.75">
      <c r="B23" s="34"/>
      <c r="C23" s="7" t="s">
        <v>10</v>
      </c>
      <c r="D23" s="8"/>
      <c r="E23" s="8"/>
      <c r="F23" s="8"/>
    </row>
    <row r="24" spans="2:6" ht="12.75">
      <c r="B24" s="34"/>
      <c r="C24" s="7" t="s">
        <v>9</v>
      </c>
      <c r="D24" s="6"/>
      <c r="E24" s="6"/>
      <c r="F24" s="6"/>
    </row>
    <row r="25" spans="2:6" ht="12.75">
      <c r="B25" s="34"/>
      <c r="C25" s="7" t="s">
        <v>8</v>
      </c>
      <c r="D25" s="6"/>
      <c r="E25" s="6"/>
      <c r="F25" s="6"/>
    </row>
    <row r="26" spans="2:8" ht="12.75">
      <c r="B26" s="34"/>
      <c r="C26" s="7" t="s">
        <v>7</v>
      </c>
      <c r="D26" s="6"/>
      <c r="E26" s="6"/>
      <c r="F26" s="6"/>
      <c r="H26" s="4" t="s">
        <v>6</v>
      </c>
    </row>
    <row r="27" spans="2:8" ht="12.75">
      <c r="B27" s="34"/>
      <c r="C27" s="7" t="s">
        <v>5</v>
      </c>
      <c r="D27" s="6"/>
      <c r="E27" s="6"/>
      <c r="F27" s="6"/>
      <c r="H27" s="4" t="s">
        <v>4</v>
      </c>
    </row>
    <row r="28" spans="2:8" ht="12.75">
      <c r="B28" s="34"/>
      <c r="C28" s="7" t="s">
        <v>3</v>
      </c>
      <c r="D28" s="6"/>
      <c r="E28" s="6"/>
      <c r="F28" s="5"/>
      <c r="H28" s="4" t="s">
        <v>2</v>
      </c>
    </row>
    <row r="29" spans="2:8" ht="13.5" thickBot="1">
      <c r="B29" s="35"/>
      <c r="C29" s="3" t="s">
        <v>1</v>
      </c>
      <c r="D29" s="2"/>
      <c r="E29" s="2"/>
      <c r="F29" s="2"/>
      <c r="H29" s="1" t="s">
        <v>0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8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6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16" t="s">
        <v>21</v>
      </c>
    </row>
    <row r="4" spans="2:4" ht="13.5" thickBot="1">
      <c r="B4" s="28"/>
      <c r="C4" s="28"/>
      <c r="D4" s="27"/>
    </row>
    <row r="5" spans="2:15" ht="45" customHeight="1" thickBot="1" thickTop="1">
      <c r="B5" s="14" t="s">
        <v>20</v>
      </c>
      <c r="C5" s="26" t="s">
        <v>19</v>
      </c>
      <c r="D5" s="25" t="s">
        <v>25</v>
      </c>
      <c r="O5" s="9"/>
    </row>
    <row r="6" spans="2:15" ht="13.5" customHeight="1" thickTop="1">
      <c r="B6" s="34">
        <v>2012</v>
      </c>
      <c r="C6" s="7" t="s">
        <v>15</v>
      </c>
      <c r="D6" s="23">
        <v>0.4873835220850211</v>
      </c>
      <c r="O6" s="23"/>
    </row>
    <row r="7" spans="2:15" ht="12.75">
      <c r="B7" s="34"/>
      <c r="C7" s="7" t="s">
        <v>14</v>
      </c>
      <c r="D7" s="23">
        <v>0.5344990500876763</v>
      </c>
      <c r="O7" s="23"/>
    </row>
    <row r="8" spans="2:15" ht="12.75">
      <c r="B8" s="34"/>
      <c r="C8" s="7" t="s">
        <v>13</v>
      </c>
      <c r="D8" s="23">
        <v>0.5025929809173196</v>
      </c>
      <c r="O8" s="23"/>
    </row>
    <row r="9" spans="2:15" ht="12.75">
      <c r="B9" s="34"/>
      <c r="C9" s="7" t="s">
        <v>12</v>
      </c>
      <c r="D9" s="23">
        <v>0.5002252082350509</v>
      </c>
      <c r="O9" s="23"/>
    </row>
    <row r="10" spans="2:15" ht="12.75">
      <c r="B10" s="34"/>
      <c r="C10" s="7" t="s">
        <v>11</v>
      </c>
      <c r="D10" s="23">
        <v>0.5200571656706384</v>
      </c>
      <c r="O10" s="23"/>
    </row>
    <row r="11" spans="2:15" ht="12.75">
      <c r="B11" s="34"/>
      <c r="C11" s="7" t="s">
        <v>10</v>
      </c>
      <c r="D11" s="23">
        <v>0.519800122155169</v>
      </c>
      <c r="O11" s="23"/>
    </row>
    <row r="12" spans="2:15" ht="12.75">
      <c r="B12" s="34"/>
      <c r="C12" s="7" t="s">
        <v>9</v>
      </c>
      <c r="D12" s="23">
        <v>0.5138058543822809</v>
      </c>
      <c r="O12" s="23"/>
    </row>
    <row r="13" spans="2:15" ht="12.75">
      <c r="B13" s="34"/>
      <c r="C13" s="7" t="s">
        <v>8</v>
      </c>
      <c r="D13" s="23">
        <v>0.5095771348594562</v>
      </c>
      <c r="O13" s="23"/>
    </row>
    <row r="14" spans="2:15" ht="12.75">
      <c r="B14" s="34"/>
      <c r="C14" s="7" t="s">
        <v>7</v>
      </c>
      <c r="D14" s="23">
        <v>0.5189406697540463</v>
      </c>
      <c r="O14" s="23"/>
    </row>
    <row r="15" spans="2:15" ht="12.75">
      <c r="B15" s="34"/>
      <c r="C15" s="7" t="s">
        <v>5</v>
      </c>
      <c r="D15" s="23">
        <v>0.5284926242469106</v>
      </c>
      <c r="O15" s="23"/>
    </row>
    <row r="16" spans="2:15" ht="12.75">
      <c r="B16" s="34"/>
      <c r="C16" s="7" t="s">
        <v>3</v>
      </c>
      <c r="D16" s="23">
        <v>0.5343378162211221</v>
      </c>
      <c r="O16" s="23"/>
    </row>
    <row r="17" spans="2:15" ht="13.5" thickBot="1">
      <c r="B17" s="35"/>
      <c r="C17" s="3" t="s">
        <v>1</v>
      </c>
      <c r="D17" s="21">
        <v>0.5351764946010847</v>
      </c>
      <c r="O17" s="23"/>
    </row>
    <row r="18" spans="2:15" ht="13.5" customHeight="1" thickTop="1">
      <c r="B18" s="34">
        <v>2013</v>
      </c>
      <c r="C18" s="11" t="s">
        <v>15</v>
      </c>
      <c r="D18" s="23">
        <v>0.5219557689163836</v>
      </c>
      <c r="O18" s="23"/>
    </row>
    <row r="19" spans="2:15" ht="12.75">
      <c r="B19" s="34"/>
      <c r="C19" s="7" t="s">
        <v>14</v>
      </c>
      <c r="D19" s="23">
        <v>0.5201259918667045</v>
      </c>
      <c r="O19" s="23"/>
    </row>
    <row r="20" spans="2:15" ht="12.75">
      <c r="B20" s="34"/>
      <c r="C20" s="7" t="s">
        <v>13</v>
      </c>
      <c r="D20" s="23">
        <v>0.5063566461123223</v>
      </c>
      <c r="O20" s="23"/>
    </row>
    <row r="21" spans="2:15" ht="12.75">
      <c r="B21" s="34"/>
      <c r="C21" s="7" t="s">
        <v>12</v>
      </c>
      <c r="D21" s="23">
        <v>0.553655859609171</v>
      </c>
      <c r="O21" s="23"/>
    </row>
    <row r="22" spans="2:15" ht="12.75">
      <c r="B22" s="34"/>
      <c r="C22" s="7" t="s">
        <v>11</v>
      </c>
      <c r="D22" s="23">
        <v>0.5292214087278188</v>
      </c>
      <c r="O22" s="9"/>
    </row>
    <row r="23" spans="2:4" ht="12.75">
      <c r="B23" s="34"/>
      <c r="C23" s="7" t="s">
        <v>10</v>
      </c>
      <c r="D23" s="23"/>
    </row>
    <row r="24" spans="2:4" ht="12.75">
      <c r="B24" s="34"/>
      <c r="C24" s="7" t="s">
        <v>9</v>
      </c>
      <c r="D24" s="23"/>
    </row>
    <row r="25" spans="2:4" ht="12.75">
      <c r="B25" s="34"/>
      <c r="C25" s="7" t="s">
        <v>8</v>
      </c>
      <c r="D25" s="23"/>
    </row>
    <row r="26" spans="2:4" ht="12.75">
      <c r="B26" s="34"/>
      <c r="C26" s="7" t="s">
        <v>7</v>
      </c>
      <c r="D26" s="23"/>
    </row>
    <row r="27" spans="2:6" ht="12.75">
      <c r="B27" s="34"/>
      <c r="C27" s="7" t="s">
        <v>5</v>
      </c>
      <c r="D27" s="23"/>
      <c r="F27" s="24" t="s">
        <v>24</v>
      </c>
    </row>
    <row r="28" spans="2:6" ht="13.5">
      <c r="B28" s="34"/>
      <c r="C28" s="7" t="s">
        <v>3</v>
      </c>
      <c r="D28" s="23"/>
      <c r="F28" s="22" t="s">
        <v>23</v>
      </c>
    </row>
    <row r="29" spans="2:4" ht="13.5" thickBot="1">
      <c r="B29" s="35"/>
      <c r="C29" s="3" t="s">
        <v>1</v>
      </c>
      <c r="D29" s="21"/>
    </row>
    <row r="30" spans="2:4" ht="16.5" thickTop="1">
      <c r="B30" s="20"/>
      <c r="C30" s="19"/>
      <c r="D30" s="19"/>
    </row>
    <row r="31" spans="2:4" ht="15.75">
      <c r="B31" s="20"/>
      <c r="C31" s="19"/>
      <c r="D31" s="18"/>
    </row>
    <row r="32" spans="2:4" ht="18" customHeight="1">
      <c r="B32" s="17"/>
      <c r="C32" s="39"/>
      <c r="D32" s="39"/>
    </row>
    <row r="33" spans="2:4" ht="13.5" customHeight="1">
      <c r="B33" s="17"/>
      <c r="C33" s="39"/>
      <c r="D33" s="40"/>
    </row>
    <row r="34" ht="28.5" customHeight="1">
      <c r="B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6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16" t="s">
        <v>21</v>
      </c>
    </row>
    <row r="4" spans="2:4" ht="13.5" thickBot="1">
      <c r="B4" s="28"/>
      <c r="C4" s="28"/>
      <c r="D4" s="27"/>
    </row>
    <row r="5" spans="2:16" ht="45" customHeight="1" thickBot="1" thickTop="1">
      <c r="B5" s="14" t="s">
        <v>20</v>
      </c>
      <c r="C5" s="26" t="s">
        <v>19</v>
      </c>
      <c r="D5" s="25" t="s">
        <v>29</v>
      </c>
      <c r="P5" s="9"/>
    </row>
    <row r="6" spans="2:16" ht="13.5" customHeight="1" thickTop="1">
      <c r="B6" s="34">
        <v>2012</v>
      </c>
      <c r="C6" s="11" t="s">
        <v>15</v>
      </c>
      <c r="D6" s="31">
        <v>0.9597920831809912</v>
      </c>
      <c r="P6" s="31"/>
    </row>
    <row r="7" spans="2:16" ht="12.75">
      <c r="B7" s="34"/>
      <c r="C7" s="7" t="s">
        <v>14</v>
      </c>
      <c r="D7" s="31">
        <v>0.9681265208100027</v>
      </c>
      <c r="P7" s="31"/>
    </row>
    <row r="8" spans="2:16" ht="12.75">
      <c r="B8" s="34"/>
      <c r="C8" s="7" t="s">
        <v>13</v>
      </c>
      <c r="D8" s="31">
        <v>0.9526090630244148</v>
      </c>
      <c r="P8" s="31"/>
    </row>
    <row r="9" spans="2:16" ht="12.75">
      <c r="B9" s="34"/>
      <c r="C9" s="7" t="s">
        <v>12</v>
      </c>
      <c r="D9" s="31">
        <v>0.9573767460931956</v>
      </c>
      <c r="P9" s="31"/>
    </row>
    <row r="10" spans="2:16" ht="12.75">
      <c r="B10" s="34"/>
      <c r="C10" s="7" t="s">
        <v>11</v>
      </c>
      <c r="D10" s="31">
        <v>0.9603086408905513</v>
      </c>
      <c r="P10" s="31"/>
    </row>
    <row r="11" spans="2:16" ht="12.75">
      <c r="B11" s="34"/>
      <c r="C11" s="7" t="s">
        <v>10</v>
      </c>
      <c r="D11" s="31">
        <v>0.9722584014198197</v>
      </c>
      <c r="P11" s="31"/>
    </row>
    <row r="12" spans="2:16" ht="12.75">
      <c r="B12" s="34"/>
      <c r="C12" s="7" t="s">
        <v>9</v>
      </c>
      <c r="D12" s="31">
        <v>0.963733932056644</v>
      </c>
      <c r="P12" s="31"/>
    </row>
    <row r="13" spans="2:16" ht="12.75">
      <c r="B13" s="34"/>
      <c r="C13" s="7" t="s">
        <v>8</v>
      </c>
      <c r="D13" s="31">
        <v>0.9676818181818181</v>
      </c>
      <c r="P13" s="31"/>
    </row>
    <row r="14" spans="2:16" ht="12.75">
      <c r="B14" s="34"/>
      <c r="C14" s="7" t="s">
        <v>7</v>
      </c>
      <c r="D14" s="31">
        <v>0.9622117647058824</v>
      </c>
      <c r="P14" s="31"/>
    </row>
    <row r="15" spans="2:16" ht="12.75">
      <c r="B15" s="34"/>
      <c r="C15" s="7" t="s">
        <v>5</v>
      </c>
      <c r="D15" s="31">
        <v>0.9623499999999999</v>
      </c>
      <c r="P15" s="31"/>
    </row>
    <row r="16" spans="2:16" ht="12.75">
      <c r="B16" s="34"/>
      <c r="C16" s="7" t="s">
        <v>3</v>
      </c>
      <c r="D16" s="31">
        <v>0.967145</v>
      </c>
      <c r="P16" s="31"/>
    </row>
    <row r="17" spans="2:16" ht="13.5" thickBot="1">
      <c r="B17" s="35"/>
      <c r="C17" s="3" t="s">
        <v>1</v>
      </c>
      <c r="D17" s="29">
        <v>0.964136842105263</v>
      </c>
      <c r="P17" s="31"/>
    </row>
    <row r="18" spans="2:16" ht="13.5" customHeight="1" thickTop="1">
      <c r="B18" s="34">
        <v>2013</v>
      </c>
      <c r="C18" s="11" t="s">
        <v>15</v>
      </c>
      <c r="D18" s="31">
        <v>0.949590909090909</v>
      </c>
      <c r="P18" s="31"/>
    </row>
    <row r="19" spans="2:16" ht="12.75">
      <c r="B19" s="34"/>
      <c r="C19" s="7" t="s">
        <v>14</v>
      </c>
      <c r="D19" s="31">
        <v>0.9616100000000001</v>
      </c>
      <c r="P19" s="31"/>
    </row>
    <row r="20" spans="2:16" ht="12.75">
      <c r="B20" s="34"/>
      <c r="C20" s="7" t="s">
        <v>13</v>
      </c>
      <c r="D20" s="31">
        <v>0.9598000000000001</v>
      </c>
      <c r="P20" s="31"/>
    </row>
    <row r="21" spans="2:16" ht="12.75">
      <c r="B21" s="34"/>
      <c r="C21" s="7" t="s">
        <v>12</v>
      </c>
      <c r="D21" s="30">
        <v>0.9707409090909092</v>
      </c>
      <c r="P21" s="30"/>
    </row>
    <row r="22" spans="2:4" ht="12.75">
      <c r="B22" s="34"/>
      <c r="C22" s="7" t="s">
        <v>11</v>
      </c>
      <c r="D22" s="30">
        <v>0.9747952380952379</v>
      </c>
    </row>
    <row r="23" spans="2:4" ht="12.75">
      <c r="B23" s="34"/>
      <c r="C23" s="7" t="s">
        <v>10</v>
      </c>
      <c r="D23" s="30"/>
    </row>
    <row r="24" spans="2:4" ht="12.75">
      <c r="B24" s="34"/>
      <c r="C24" s="7" t="s">
        <v>9</v>
      </c>
      <c r="D24" s="30"/>
    </row>
    <row r="25" spans="2:4" ht="12.75">
      <c r="B25" s="34"/>
      <c r="C25" s="7" t="s">
        <v>8</v>
      </c>
      <c r="D25" s="30"/>
    </row>
    <row r="26" spans="2:4" ht="12.75">
      <c r="B26" s="34"/>
      <c r="C26" s="7" t="s">
        <v>7</v>
      </c>
      <c r="D26" s="30"/>
    </row>
    <row r="27" spans="2:6" ht="12.75">
      <c r="B27" s="34"/>
      <c r="C27" s="7" t="s">
        <v>5</v>
      </c>
      <c r="D27" s="30"/>
      <c r="F27" s="24"/>
    </row>
    <row r="28" spans="2:6" ht="13.5">
      <c r="B28" s="34"/>
      <c r="C28" s="7" t="s">
        <v>3</v>
      </c>
      <c r="D28" s="30"/>
      <c r="F28" s="22" t="s">
        <v>28</v>
      </c>
    </row>
    <row r="29" spans="2:4" ht="13.5" thickBot="1">
      <c r="B29" s="35"/>
      <c r="C29" s="3" t="s">
        <v>1</v>
      </c>
      <c r="D29" s="29"/>
    </row>
    <row r="30" spans="2:4" ht="16.5" thickTop="1">
      <c r="B30" s="20"/>
      <c r="C30" s="19"/>
      <c r="D30" s="19"/>
    </row>
    <row r="31" spans="2:4" ht="15.75">
      <c r="B31" s="20"/>
      <c r="C31" s="19"/>
      <c r="D31" s="18"/>
    </row>
    <row r="32" spans="2:4" ht="18" customHeight="1">
      <c r="B32" s="17"/>
      <c r="C32" s="39"/>
      <c r="D32" s="39"/>
    </row>
    <row r="33" spans="2:4" ht="13.5" customHeight="1">
      <c r="B33" s="17"/>
      <c r="C33" s="39"/>
      <c r="D33" s="40"/>
    </row>
    <row r="34" ht="28.5" customHeight="1">
      <c r="B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53" spans="2:13" ht="27" customHeight="1">
      <c r="B53" s="41" t="s">
        <v>27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2013-06-25T16:30:41Z</dcterms:created>
  <dcterms:modified xsi:type="dcterms:W3CDTF">2013-06-27T16:07:14Z</dcterms:modified>
  <cp:category/>
  <cp:version/>
  <cp:contentType/>
  <cp:contentStatus/>
</cp:coreProperties>
</file>